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24240" windowHeight="129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<sst xmlns="http://schemas.openxmlformats.org/spreadsheetml/2006/main" count="124" uniqueCount="74">
  <si>
    <t>序号</t>
  </si>
  <si>
    <t>中介服务实施机构</t>
  </si>
  <si>
    <t>备注</t>
  </si>
  <si>
    <t>部门</t>
  </si>
  <si>
    <t>职权
编码</t>
  </si>
  <si>
    <t>职权名称</t>
  </si>
  <si>
    <t>子项编码</t>
  </si>
  <si>
    <t>子项名称</t>
  </si>
  <si>
    <t>涉及的中介
服务事项</t>
  </si>
  <si>
    <t>中介服务事项设立依据</t>
  </si>
  <si>
    <t>法定中介机构资质要求</t>
  </si>
  <si>
    <t>中介服务事项（资质类别）</t>
  </si>
  <si>
    <t>中介服务
机构性质</t>
  </si>
  <si>
    <t>服务时限</t>
  </si>
  <si>
    <t>安全生产检测检验</t>
  </si>
  <si>
    <t>事业单位、企业</t>
  </si>
  <si>
    <t>双方协商约定</t>
  </si>
  <si>
    <t>企业</t>
  </si>
  <si>
    <t>其他（请在备注中具体说明）</t>
  </si>
  <si>
    <t>45722779030101055000441900</t>
  </si>
  <si>
    <t>45722779030101055001441900</t>
  </si>
  <si>
    <t>不再要求申请人提供防雷装置设计技术评价报告，改由审批部门委托有关机构开展防雷装置设计技术评价。</t>
  </si>
  <si>
    <t>45722779030101055002441900</t>
  </si>
  <si>
    <t>不再要求申请人提供新建、改建、扩建建（构）筑物防雷装置检测报告，改由审批部门委托有关机构开展新建、改建、扩建建（构）筑物防雷装置检测。</t>
  </si>
  <si>
    <t>45722779030101061000441900</t>
  </si>
  <si>
    <t>东莞市气象局</t>
  </si>
  <si>
    <t>45722779030600007000441900</t>
  </si>
  <si>
    <t>对防雷装置定期检测情况的监督检查</t>
  </si>
  <si>
    <t>防雷装置检测</t>
  </si>
  <si>
    <t>1.《防雷减灾管理办法（修订）》（中国气象局第24号令）第十一条、第二十条。
2.《雷电防护装置检测资质管理办法》（中国气象局第31号令）第三条。</t>
  </si>
  <si>
    <t>取得气象主管部门认定的《防雷装置检测资质证》</t>
  </si>
  <si>
    <t>防雷检测</t>
  </si>
  <si>
    <t>取得气象主管部门认定的《防雷装置检测资质证》防雷检测机构</t>
  </si>
  <si>
    <t>45722779030600008000441900</t>
  </si>
  <si>
    <t>气候可行性论证活动的监督检查</t>
  </si>
  <si>
    <t>气候可行性论证</t>
  </si>
  <si>
    <t>《气候可行性论证管理办法》第七条。</t>
  </si>
  <si>
    <t>国务院气象主管机构确认的具备相应论证能力</t>
  </si>
  <si>
    <t>国务院气象主管机构确认的具备相应论证能力的机构</t>
  </si>
  <si>
    <t>45722779030700001000441900</t>
  </si>
  <si>
    <t>雷电灾害调查、鉴定工作</t>
  </si>
  <si>
    <t>雷电灾害鉴定</t>
  </si>
  <si>
    <t>《防雷减灾管理办法（修订）》（中国气象局第24号令）第二十四条。</t>
  </si>
  <si>
    <t>具有雷电灾害鉴定能力</t>
  </si>
  <si>
    <t>技术鉴定</t>
  </si>
  <si>
    <t>具有雷电灾害鉴定能力的机构</t>
  </si>
  <si>
    <t>45722779031000002000441900</t>
  </si>
  <si>
    <t>45722779031000021000441900</t>
  </si>
  <si>
    <t>防雷装置设计审核和竣工验收</t>
  </si>
  <si>
    <t>防雷装置设计审核</t>
  </si>
  <si>
    <t>1.防雷装置施工图设计说明书、施工图设计图纸等设计文件编制</t>
  </si>
  <si>
    <t>1.《国务院关于优化建设工程防雷许可的决定》（国发〔2016〕39号）。
2.《防雷装置设计审核和竣工验收规定》（中国气象局令2011年第21号）第九条。</t>
  </si>
  <si>
    <t>具有相关工程设计资质的企业或具备相应能力</t>
  </si>
  <si>
    <t>具有相关工程设计资质的企业或具备相应能力的企业</t>
  </si>
  <si>
    <t xml:space="preserve">2.防雷装置设计技术评价 </t>
  </si>
  <si>
    <t>《防雷减灾管理办法（修订）》（中国气象局第24号令）第十一条。</t>
  </si>
  <si>
    <t>取得相应行业专业工程设计、施工资质</t>
  </si>
  <si>
    <t>取得相应行业专业工程设计、施工资质的单位</t>
  </si>
  <si>
    <t>指导雷电防护装置检测工作</t>
  </si>
  <si>
    <t>防雷装置竣工验收</t>
  </si>
  <si>
    <t>防雷装置竣工检测</t>
  </si>
  <si>
    <t>《防雷减灾管理办法（修订）》（中国气象局第25号令）第十一条。</t>
  </si>
  <si>
    <t>组织气候可行性论证</t>
  </si>
  <si>
    <t>升放无人驾驶自由气球或者系留气球活动审批</t>
  </si>
  <si>
    <t>升放无人驾驶自由气球或者系留气球</t>
  </si>
  <si>
    <t>《施放气球管理办法》（中国气象局第9号令）第六条。</t>
  </si>
  <si>
    <t>取得气象主管机构颁发的《施放气球资质证》</t>
  </si>
  <si>
    <t>取得气象主管机构颁发的《施放气球资质证》的单位</t>
  </si>
  <si>
    <t>保留为行政审批必要条件的中介服务事项</t>
  </si>
  <si>
    <t>附件3：</t>
  </si>
  <si>
    <t>中介服务费用承担方（填“企业”或“行政审批部门”，如有其他请列明</t>
  </si>
  <si>
    <t>行政审批部门</t>
  </si>
  <si>
    <t>企业</t>
  </si>
  <si>
    <t>企业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</si>
</sst>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华康简标题宋"/>
      <family val="3"/>
    </font>
    <font>
      <sz val="18"/>
      <color indexed="8"/>
      <name val="宋体"/>
      <family val="0"/>
    </font>
    <font>
      <b/>
      <sz val="11"/>
      <color indexed="8"/>
      <name val="楷体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b/>
      <sz val="11"/>
      <color theme="1"/>
      <name val="楷体"/>
      <family val="3"/>
    </font>
    <font>
      <sz val="10"/>
      <color theme="1"/>
      <name val="仿宋_GB2312"/>
      <family val="3"/>
    </font>
    <font>
      <b/>
      <sz val="12"/>
      <color theme="1"/>
      <name val="Calibri"/>
      <family val="0"/>
    </font>
    <font>
      <b/>
      <sz val="18"/>
      <color theme="1"/>
      <name val="华康简标题宋"/>
      <family val="3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9" fillId="0" borderId="0">
      <alignment vertical="center"/>
      <protection/>
    </xf>
    <xf numFmtId="0" fontId="3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45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52" fillId="0" borderId="0" xfId="0" applyFont="1" applyFill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7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90" zoomScaleNormal="90" zoomScaleSheetLayoutView="100" zoomScalePageLayoutView="0" workbookViewId="0" topLeftCell="C1">
      <selection activeCell="H5" sqref="H5"/>
    </sheetView>
  </sheetViews>
  <sheetFormatPr defaultColWidth="9.00390625" defaultRowHeight="15.75"/>
  <cols>
    <col min="1" max="1" width="13.25390625" style="1" customWidth="1"/>
    <col min="2" max="2" width="6.375" style="1" customWidth="1"/>
    <col min="3" max="3" width="10.875" style="1" customWidth="1"/>
    <col min="4" max="4" width="9.625" style="1" customWidth="1"/>
    <col min="5" max="5" width="11.25390625" style="1" customWidth="1"/>
    <col min="6" max="6" width="7.50390625" style="1" customWidth="1"/>
    <col min="7" max="7" width="12.375" style="1" customWidth="1"/>
    <col min="8" max="8" width="37.625" style="1" customWidth="1"/>
    <col min="9" max="9" width="20.50390625" style="1" customWidth="1"/>
    <col min="10" max="10" width="15.375" style="1" customWidth="1"/>
    <col min="11" max="11" width="18.25390625" style="1" customWidth="1"/>
    <col min="12" max="12" width="15.125" style="1" customWidth="1"/>
    <col min="13" max="13" width="14.75390625" style="1" customWidth="1"/>
    <col min="14" max="14" width="26.375" style="1" customWidth="1"/>
    <col min="15" max="15" width="14.25390625" style="1" customWidth="1"/>
    <col min="16" max="16384" width="9.00390625" style="1" customWidth="1"/>
  </cols>
  <sheetData>
    <row r="1" spans="1:15" ht="39" customHeight="1">
      <c r="A1" s="8" t="s">
        <v>69</v>
      </c>
      <c r="B1" s="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6.5" customHeight="1">
      <c r="A2" s="9" t="s">
        <v>68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1"/>
    </row>
    <row r="3" spans="1:15" ht="81">
      <c r="A3" s="4" t="s">
        <v>3</v>
      </c>
      <c r="B3" s="4" t="s">
        <v>0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</v>
      </c>
      <c r="L3" s="5" t="s">
        <v>12</v>
      </c>
      <c r="M3" s="5" t="s">
        <v>13</v>
      </c>
      <c r="N3" s="4" t="s">
        <v>2</v>
      </c>
      <c r="O3" s="4" t="s">
        <v>70</v>
      </c>
    </row>
    <row r="4" spans="1:15" s="2" customFormat="1" ht="60">
      <c r="A4" s="6" t="s">
        <v>25</v>
      </c>
      <c r="B4" s="6">
        <v>109</v>
      </c>
      <c r="C4" s="6" t="s">
        <v>19</v>
      </c>
      <c r="D4" s="6" t="s">
        <v>48</v>
      </c>
      <c r="E4" s="6" t="s">
        <v>20</v>
      </c>
      <c r="F4" s="6" t="s">
        <v>49</v>
      </c>
      <c r="G4" s="6" t="s">
        <v>50</v>
      </c>
      <c r="H4" s="6" t="s">
        <v>51</v>
      </c>
      <c r="I4" s="6" t="s">
        <v>52</v>
      </c>
      <c r="J4" s="6" t="s">
        <v>14</v>
      </c>
      <c r="K4" s="6" t="s">
        <v>53</v>
      </c>
      <c r="L4" s="6" t="s">
        <v>15</v>
      </c>
      <c r="M4" s="6" t="s">
        <v>16</v>
      </c>
      <c r="N4" s="6"/>
      <c r="O4" s="7" t="s">
        <v>72</v>
      </c>
    </row>
    <row r="5" spans="1:15" s="2" customFormat="1" ht="48">
      <c r="A5" s="6" t="s">
        <v>25</v>
      </c>
      <c r="B5" s="6">
        <v>110</v>
      </c>
      <c r="C5" s="6" t="s">
        <v>19</v>
      </c>
      <c r="D5" s="6" t="s">
        <v>48</v>
      </c>
      <c r="E5" s="6" t="s">
        <v>20</v>
      </c>
      <c r="F5" s="6" t="s">
        <v>49</v>
      </c>
      <c r="G5" s="6" t="s">
        <v>54</v>
      </c>
      <c r="H5" s="6" t="s">
        <v>55</v>
      </c>
      <c r="I5" s="6" t="s">
        <v>56</v>
      </c>
      <c r="J5" s="6" t="s">
        <v>14</v>
      </c>
      <c r="K5" s="6" t="s">
        <v>57</v>
      </c>
      <c r="L5" s="6" t="s">
        <v>15</v>
      </c>
      <c r="M5" s="6" t="s">
        <v>16</v>
      </c>
      <c r="N5" s="6" t="s">
        <v>21</v>
      </c>
      <c r="O5" s="7" t="s">
        <v>71</v>
      </c>
    </row>
    <row r="6" spans="1:15" s="2" customFormat="1" ht="48">
      <c r="A6" s="6" t="s">
        <v>25</v>
      </c>
      <c r="B6" s="6">
        <v>111</v>
      </c>
      <c r="C6" s="6" t="s">
        <v>26</v>
      </c>
      <c r="D6" s="6" t="s">
        <v>27</v>
      </c>
      <c r="E6" s="6"/>
      <c r="F6" s="6"/>
      <c r="G6" s="6" t="s">
        <v>28</v>
      </c>
      <c r="H6" s="6" t="s">
        <v>29</v>
      </c>
      <c r="I6" s="6" t="s">
        <v>30</v>
      </c>
      <c r="J6" s="6" t="s">
        <v>31</v>
      </c>
      <c r="K6" s="6" t="s">
        <v>32</v>
      </c>
      <c r="L6" s="6" t="s">
        <v>15</v>
      </c>
      <c r="M6" s="6" t="s">
        <v>16</v>
      </c>
      <c r="N6" s="6"/>
      <c r="O6" s="7" t="s">
        <v>71</v>
      </c>
    </row>
    <row r="7" spans="1:15" s="2" customFormat="1" ht="48">
      <c r="A7" s="6" t="s">
        <v>25</v>
      </c>
      <c r="B7" s="6">
        <v>112</v>
      </c>
      <c r="C7" s="6" t="s">
        <v>46</v>
      </c>
      <c r="D7" s="6" t="s">
        <v>58</v>
      </c>
      <c r="E7" s="6"/>
      <c r="F7" s="6"/>
      <c r="G7" s="6" t="s">
        <v>28</v>
      </c>
      <c r="H7" s="6" t="s">
        <v>29</v>
      </c>
      <c r="I7" s="6" t="s">
        <v>30</v>
      </c>
      <c r="J7" s="6" t="s">
        <v>31</v>
      </c>
      <c r="K7" s="6" t="s">
        <v>32</v>
      </c>
      <c r="L7" s="6" t="s">
        <v>15</v>
      </c>
      <c r="M7" s="6" t="s">
        <v>16</v>
      </c>
      <c r="N7" s="6"/>
      <c r="O7" s="7" t="s">
        <v>71</v>
      </c>
    </row>
    <row r="8" spans="1:15" s="2" customFormat="1" ht="60">
      <c r="A8" s="6" t="s">
        <v>25</v>
      </c>
      <c r="B8" s="6">
        <v>113</v>
      </c>
      <c r="C8" s="6" t="s">
        <v>19</v>
      </c>
      <c r="D8" s="6" t="s">
        <v>48</v>
      </c>
      <c r="E8" s="6" t="s">
        <v>22</v>
      </c>
      <c r="F8" s="6" t="s">
        <v>59</v>
      </c>
      <c r="G8" s="6" t="s">
        <v>60</v>
      </c>
      <c r="H8" s="6" t="s">
        <v>61</v>
      </c>
      <c r="I8" s="6" t="s">
        <v>56</v>
      </c>
      <c r="J8" s="6" t="s">
        <v>14</v>
      </c>
      <c r="K8" s="6" t="s">
        <v>57</v>
      </c>
      <c r="L8" s="6" t="s">
        <v>15</v>
      </c>
      <c r="M8" s="6" t="s">
        <v>16</v>
      </c>
      <c r="N8" s="6" t="s">
        <v>23</v>
      </c>
      <c r="O8" s="7" t="s">
        <v>71</v>
      </c>
    </row>
    <row r="9" spans="1:15" s="2" customFormat="1" ht="36">
      <c r="A9" s="6" t="s">
        <v>25</v>
      </c>
      <c r="B9" s="6">
        <v>114</v>
      </c>
      <c r="C9" s="6" t="s">
        <v>39</v>
      </c>
      <c r="D9" s="6" t="s">
        <v>40</v>
      </c>
      <c r="E9" s="6"/>
      <c r="F9" s="6"/>
      <c r="G9" s="6" t="s">
        <v>41</v>
      </c>
      <c r="H9" s="6" t="s">
        <v>42</v>
      </c>
      <c r="I9" s="6" t="s">
        <v>43</v>
      </c>
      <c r="J9" s="6" t="s">
        <v>44</v>
      </c>
      <c r="K9" s="6" t="s">
        <v>45</v>
      </c>
      <c r="L9" s="6" t="s">
        <v>15</v>
      </c>
      <c r="M9" s="6" t="s">
        <v>16</v>
      </c>
      <c r="N9" s="6"/>
      <c r="O9" s="7" t="s">
        <v>71</v>
      </c>
    </row>
    <row r="10" spans="1:15" s="2" customFormat="1" ht="36">
      <c r="A10" s="6" t="s">
        <v>25</v>
      </c>
      <c r="B10" s="6">
        <v>115</v>
      </c>
      <c r="C10" s="6" t="s">
        <v>33</v>
      </c>
      <c r="D10" s="6" t="s">
        <v>34</v>
      </c>
      <c r="E10" s="6"/>
      <c r="F10" s="6"/>
      <c r="G10" s="6" t="s">
        <v>35</v>
      </c>
      <c r="H10" s="6" t="s">
        <v>36</v>
      </c>
      <c r="I10" s="6" t="s">
        <v>37</v>
      </c>
      <c r="J10" s="6" t="s">
        <v>18</v>
      </c>
      <c r="K10" s="6" t="s">
        <v>38</v>
      </c>
      <c r="L10" s="6" t="s">
        <v>15</v>
      </c>
      <c r="M10" s="6" t="s">
        <v>16</v>
      </c>
      <c r="N10" s="6"/>
      <c r="O10" s="7" t="s">
        <v>71</v>
      </c>
    </row>
    <row r="11" spans="1:15" s="2" customFormat="1" ht="36">
      <c r="A11" s="6" t="s">
        <v>25</v>
      </c>
      <c r="B11" s="6">
        <v>116</v>
      </c>
      <c r="C11" s="6" t="s">
        <v>47</v>
      </c>
      <c r="D11" s="6" t="s">
        <v>62</v>
      </c>
      <c r="E11" s="6"/>
      <c r="F11" s="6"/>
      <c r="G11" s="6" t="s">
        <v>35</v>
      </c>
      <c r="H11" s="6" t="s">
        <v>36</v>
      </c>
      <c r="I11" s="6" t="s">
        <v>37</v>
      </c>
      <c r="J11" s="6" t="s">
        <v>18</v>
      </c>
      <c r="K11" s="6" t="s">
        <v>38</v>
      </c>
      <c r="L11" s="6" t="s">
        <v>15</v>
      </c>
      <c r="M11" s="6" t="s">
        <v>16</v>
      </c>
      <c r="N11" s="6"/>
      <c r="O11" s="7" t="s">
        <v>73</v>
      </c>
    </row>
    <row r="12" spans="1:15" s="2" customFormat="1" ht="48">
      <c r="A12" s="6" t="s">
        <v>25</v>
      </c>
      <c r="B12" s="6">
        <v>117</v>
      </c>
      <c r="C12" s="6" t="s">
        <v>24</v>
      </c>
      <c r="D12" s="6" t="s">
        <v>63</v>
      </c>
      <c r="E12" s="6"/>
      <c r="F12" s="6"/>
      <c r="G12" s="6" t="s">
        <v>64</v>
      </c>
      <c r="H12" s="6" t="s">
        <v>65</v>
      </c>
      <c r="I12" s="6" t="s">
        <v>66</v>
      </c>
      <c r="J12" s="6" t="s">
        <v>18</v>
      </c>
      <c r="K12" s="6" t="s">
        <v>67</v>
      </c>
      <c r="L12" s="6" t="s">
        <v>17</v>
      </c>
      <c r="M12" s="6" t="s">
        <v>16</v>
      </c>
      <c r="N12" s="6"/>
      <c r="O12" s="7" t="s">
        <v>73</v>
      </c>
    </row>
  </sheetData>
  <sheetProtection/>
  <mergeCells count="2">
    <mergeCell ref="A1:B1"/>
    <mergeCell ref="A2:O2"/>
  </mergeCells>
  <dataValidations count="1">
    <dataValidation allowBlank="1" showInputMessage="1" showErrorMessage="1" sqref="J4:J12"/>
  </dataValidations>
  <printOptions/>
  <pageMargins left="0.75" right="0.75" top="0.43" bottom="0.43" header="0.28" footer="0.35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林绮君(拟稿)</cp:lastModifiedBy>
  <cp:lastPrinted>2016-08-01T00:54:52Z</cp:lastPrinted>
  <dcterms:created xsi:type="dcterms:W3CDTF">2016-03-14T09:24:52Z</dcterms:created>
  <dcterms:modified xsi:type="dcterms:W3CDTF">2019-12-30T02:29:35Z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